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 tabRatio="695"/>
  </bookViews>
  <sheets>
    <sheet name="Ценовое предложение" sheetId="16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предложение'!$1:$9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<sst xmlns="http://schemas.openxmlformats.org/spreadsheetml/2006/main" count="16" uniqueCount="16">
  <si>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>№</t>
  </si>
  <si>
    <t>ИНН участника закупки</t>
  </si>
  <si>
    <t>КПП участника закупки</t>
  </si>
  <si>
    <t>Закупаемая продукция</t>
  </si>
  <si>
    <t>Дополнительная информация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</si>
  <si>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</si>
  <si>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</si>
  <si>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</si>
  <si>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</si>
  <si>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</si>
  <si>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Цена за ед  продукции (без НДС)</t>
  </si>
  <si>
    <t>Сумма за ед продукции (с НДС)</t>
  </si>
  <si>
    <t>Сумма за ед продукции (без НДС)</t>
  </si>
  <si>
    <t>Кол-во, ед измерения</t>
  </si>
  <si>
    <t xml:space="preserve">Ценовое предложение </t>
  </si>
  <si>
    <t>Страна происхождения товара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</si>
</sst>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;;"/>
    <numFmt numFmtId="165" formatCode="0&quot;%&quot;"/>
  </numFmts>
  <fonts count="11">
    <font>
      <sz val="11"/>
      <color theme="1"/>
      <name val="Calibri"/>
      <family val="2"/>
      <scheme val="minor"/>
    </font>
    <font>
      <sz val="10"/>
      <color theme="1"/>
      <name val="PT Sans"/>
      <family val="2"/>
      <charset val="204"/>
    </font>
    <font>
      <sz val="10"/>
      <color theme="1"/>
      <name val="PT Sans"/>
      <family val="2"/>
      <charset val="204"/>
    </font>
    <font>
      <sz val="10"/>
      <color theme="1"/>
      <name val="PT Sans"/>
      <family val="2"/>
      <charset val="204"/>
    </font>
    <font>
      <sz val="10"/>
      <color theme="1"/>
      <name val="PT Sans"/>
      <family val="2"/>
      <charset val="204"/>
    </font>
    <font>
      <b/>
      <sz val="10"/>
      <color theme="1"/>
      <name val="PT Sans"/>
      <family val="2"/>
      <charset val="204"/>
    </font>
    <font>
      <sz val="14"/>
      <color theme="1"/>
      <name val="PT Sans"/>
      <family val="2"/>
      <charset val="204"/>
    </font>
    <font>
      <b/>
      <sz val="14"/>
      <color theme="1"/>
      <name val="PT Sans"/>
      <family val="2"/>
      <charset val="204"/>
    </font>
    <font>
      <sz val="8"/>
      <color theme="0" tint="-0.249977111117893"/>
      <name val="PT Sans"/>
      <family val="2"/>
      <charset val="204"/>
    </font>
    <font>
      <b/>
      <sz val="11"/>
      <color theme="1"/>
      <name val="PT Sans"/>
      <family val="2"/>
      <charset val="204"/>
    </font>
    <font>
      <b/>
      <sz val="10"/>
      <color theme="1"/>
      <name val="PT Sans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6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8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" fillId="0" borderId="2" xfId="0" applyFont="1" applyBorder="1" applyAlignment="1">
      <alignment vertical="center"/>
    </xf>
    <xf numFmtId="0" fontId="0" fillId="0" borderId="0" xfId="0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7" fillId="0" borderId="0" xfId="0" applyFont="1" applyAlignment="1">
      <alignment vertical="top" wrapText="1"/>
    </xf>
    <xf numFmtId="164" fontId="1" fillId="2" borderId="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0" fillId="0" borderId="0" xfId="0" applyAlignment="1"/>
    <xf numFmtId="164" fontId="1" fillId="0" borderId="0" xfId="0" applyNumberFormat="1" applyFont="1" applyBorder="1" applyAlignment="1" applyProtection="1">
      <alignment vertical="center" wrapText="1"/>
      <protection locked="0"/>
    </xf>
    <xf numFmtId="0" fontId="5" fillId="0" borderId="0" xfId="0" applyFont="1" applyBorder="1" applyAlignment="1">
      <alignment horizontal="center" vertical="center" wrapText="1"/>
    </xf>
    <xf numFmtId="164" fontId="1" fillId="0" borderId="0" xfId="0" applyNumberFormat="1" applyFont="1" applyBorder="1" applyAlignment="1" applyProtection="1">
      <alignment horizontal="left" vertical="center" wrapText="1"/>
      <protection locked="0"/>
    </xf>
    <xf numFmtId="0" fontId="10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/>
    </xf>
    <xf numFmtId="0" fontId="0" fillId="0" borderId="0" xfId="0" applyAlignment="1">
      <alignment horizontal="left"/>
    </xf>
    <xf numFmtId="49" fontId="2" fillId="0" borderId="3" xfId="0" applyNumberFormat="1" applyFont="1" applyBorder="1" applyAlignment="1" applyProtection="1">
      <alignment vertical="center" wrapText="1"/>
      <protection locked="0"/>
    </xf>
    <xf numFmtId="0" fontId="2" fillId="0" borderId="3" xfId="0" applyFont="1" applyBorder="1" applyAlignment="1" applyProtection="1">
      <alignment vertical="center"/>
      <protection locked="0"/>
    </xf>
    <xf numFmtId="9" fontId="2" fillId="0" borderId="3" xfId="0" applyNumberFormat="1" applyFont="1" applyBorder="1" applyAlignment="1" applyProtection="1">
      <alignment vertical="center"/>
      <protection locked="0"/>
    </xf>
    <xf numFmtId="0" fontId="2" fillId="0" borderId="4" xfId="0" applyFont="1" applyBorder="1" applyAlignment="1" applyProtection="1">
      <alignment vertical="center"/>
      <protection locked="0"/>
    </xf>
    <xf numFmtId="49" fontId="1" fillId="0" borderId="1" xfId="0" applyNumberFormat="1" applyFont="1" applyBorder="1" applyAlignment="1" applyProtection="1">
      <alignment vertical="center"/>
      <protection locked="0"/>
    </xf>
    <xf numFmtId="49" fontId="0" fillId="0" borderId="3" xfId="0" applyNumberFormat="1" applyBorder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165" fontId="0" fillId="0" borderId="3" xfId="0" applyNumberFormat="1" applyBorder="1" applyAlignment="1" applyProtection="1">
      <alignment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0" fillId="0" borderId="3" xfId="0" applyNumberFormat="1" applyBorder="1" applyAlignment="1" applyProtection="1">
      <alignment vertical="center"/>
      <protection locked="0"/>
    </xf>
    <xf numFmtId="0" fontId="0" fillId="0" borderId="4" xfId="0" applyNumberFormat="1" applyBorder="1" applyAlignment="1" applyProtection="1">
      <alignment vertical="center"/>
      <protection locked="0"/>
    </xf>
    <xf numFmtId="0" fontId="0" fillId="0" borderId="0" xfId="0" applyAlignment="1" applyProtection="1"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/>
      <protection locked="0"/>
    </xf>
    <xf numFmtId="0" fontId="9" fillId="0" borderId="0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164" fontId="1" fillId="0" borderId="1" xfId="0" applyNumberFormat="1" applyFont="1" applyBorder="1" applyAlignment="1" applyProtection="1">
      <alignment horizontal="left" vertical="center" wrapText="1"/>
      <protection locked="0"/>
    </xf>
    <xf numFmtId="164" fontId="3" fillId="0" borderId="1" xfId="0" applyNumberFormat="1" applyFont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5" fillId="3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32">
    <dxf>
      <alignment horizontal="general" vertical="center" textRotation="0" indent="0" justifyLastLine="0" shrinkToFit="0" readingOrder="0"/>
      <protection locked="0" hidden="0"/>
    </dxf>
    <dxf>
      <numFmt numFmtId="0" formatCode="General"/>
      <alignment horizontal="general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numFmt numFmtId="0" formatCode="General"/>
      <alignment horizontal="general" vertical="center" textRotation="0" wrapText="0" indent="0" justifyLastLine="0" shrinkToFit="0" readingOrder="0"/>
      <border diagonalUp="0" diagonalDown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numFmt numFmtId="165" formatCode="0&quot;%&quot;"/>
      <alignment horizontal="general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numFmt numFmtId="0" formatCode="General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numFmt numFmtId="30" formatCode="@"/>
      <alignment horizontal="general" vertical="center" textRotation="0" wrapText="0" indent="0" justifyLastLine="0" shrinkToFit="0" readingOrder="0"/>
      <border diagonalUp="0" diagonalDown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  <vertical/>
        <horizontal/>
      </border>
      <protection locked="0" hidden="0"/>
    </dxf>
    <dxf>
      <numFmt numFmtId="30" formatCode="@"/>
      <alignment horizontal="general" vertical="center" textRotation="0" wrapText="0" indent="0" justifyLastLine="0" shrinkToFit="0" readingOrder="0"/>
      <border diagonalUp="0" diagonalDown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  <vertical/>
        <horizontal/>
      </border>
      <protection locked="0" hidden="0"/>
    </dxf>
    <dxf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center" vertical="center" textRotation="0" wrapText="1" indent="0" justifyLastLine="0" shrinkToFit="0" readingOrder="0"/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A3D3FF"/>
      <color rgb="FF6DB9FF"/>
      <color rgb="FFD5DAFF"/>
      <color rgb="FFFFFFCC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10:J31" totalsRowShown="0" headerRowDxfId="11" dataDxfId="10" tableBorderDxfId="9">
  <autoFilter ref="B10:J31"/>
  <tableColumns count="9">
    <tableColumn id="1" name="№" dataDxfId="8"/>
    <tableColumn id="2" name="Закупаемая продукция" dataDxfId="7"/>
    <tableColumn id="5" name="Страна происхождения товара" dataDxfId="6"/>
    <tableColumn id="3" name="Кол-во, ед измерения" dataDxfId="5"/>
    <tableColumn id="4" name="Цена за ед  продукции (без НДС)" dataDxfId="4"/>
    <tableColumn id="7" name="НДС (%)" dataDxfId="3"/>
    <tableColumn id="6" name="Сумма за ед продукции (без НДС)" dataDxfId="2"/>
    <tableColumn id="13" name="Сумма за ед продукции (с НДС)" dataDxfId="1"/>
    <tableColumn id="10" name="Дополнительная информация" data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showGridLines="0" tabSelected="1" zoomScale="80" zoomScaleNormal="80" workbookViewId="0">
      <pane ySplit="4" topLeftCell="A5" activePane="bottomLeft" state="frozen"/>
      <selection pane="bottomLeft" activeCell="D10" sqref="D10"/>
    </sheetView>
  </sheetViews>
  <sheetFormatPr defaultRowHeight="18.75" customHeight="1"/>
  <cols>
    <col min="1" max="1" width="3.85546875" customWidth="1"/>
    <col min="2" max="2" width="4.5703125" style="11" customWidth="1"/>
    <col min="3" max="3" width="32.85546875" customWidth="1"/>
    <col min="4" max="4" width="13.5703125" customWidth="1"/>
    <col min="5" max="5" width="19.28515625" customWidth="1"/>
    <col min="6" max="6" width="14.140625" customWidth="1"/>
    <col min="7" max="7" width="21.5703125" customWidth="1"/>
    <col min="8" max="8" width="13.28515625" customWidth="1"/>
    <col min="9" max="9" width="31" customWidth="1"/>
    <col min="10" max="10" width="12.140625" customWidth="1"/>
  </cols>
  <sheetData>
    <row r="1" spans="1:11" ht="18.75" customHeight="1">
      <c r="A1" s="18"/>
      <c r="B1" s="34" t="s">
        <v>8</v>
      </c>
      <c r="C1" s="1"/>
      <c r="D1" s="1"/>
      <c r="E1" s="1"/>
      <c r="F1" s="1"/>
    </row>
    <row r="2" spans="1:11" ht="18.75" customHeight="1">
      <c r="A2" s="2"/>
      <c r="B2" s="17" t="s">
        <v>14</v>
      </c>
      <c r="C2" s="2"/>
      <c r="D2" s="2"/>
      <c r="E2" s="2"/>
      <c r="F2" s="2"/>
      <c r="G2" s="2"/>
      <c r="H2" s="2"/>
      <c r="I2" s="4"/>
      <c r="J2" s="4"/>
      <c r="K2" s="4"/>
    </row>
    <row r="3" spans="1:11" ht="18.75" customHeight="1">
      <c r="A3" s="2"/>
      <c r="B3" s="38" t="s">
        <v>6</v>
      </c>
      <c r="C3" s="39"/>
      <c r="D3" s="36"/>
      <c r="E3" s="36"/>
      <c r="F3" s="36"/>
      <c r="G3" s="15"/>
      <c r="H3" s="15"/>
      <c r="I3" s="15"/>
      <c r="J3" s="13"/>
    </row>
    <row r="4" spans="1:11" ht="26.25" customHeight="1">
      <c r="A4" s="2"/>
      <c r="B4" s="38" t="s">
        <v>7</v>
      </c>
      <c r="C4" s="39"/>
      <c r="D4" s="36"/>
      <c r="E4" s="36"/>
      <c r="F4" s="36"/>
      <c r="G4" s="36"/>
      <c r="H4" s="36"/>
      <c r="I4" s="36"/>
      <c r="J4" s="15"/>
    </row>
    <row r="5" spans="1:11" ht="16.5" customHeight="1">
      <c r="A5" s="40"/>
      <c r="B5" s="40"/>
      <c r="C5" s="40"/>
      <c r="D5" s="9"/>
      <c r="E5" s="9"/>
      <c r="F5" s="17"/>
      <c r="G5" s="18"/>
      <c r="H5" s="18"/>
      <c r="I5" s="18"/>
      <c r="J5" s="12"/>
    </row>
    <row r="6" spans="1:11" ht="18.75" customHeight="1">
      <c r="A6" s="3"/>
      <c r="B6" s="38" t="s">
        <v>9</v>
      </c>
      <c r="C6" s="39"/>
      <c r="D6" s="37"/>
      <c r="E6" s="37"/>
      <c r="F6" s="37"/>
      <c r="G6" s="18"/>
      <c r="H6" s="18"/>
      <c r="I6" s="18"/>
      <c r="J6" s="12"/>
    </row>
    <row r="7" spans="1:11" ht="18.75" customHeight="1">
      <c r="A7" s="3"/>
      <c r="B7" s="35" t="s">
        <v>1</v>
      </c>
      <c r="C7" s="5"/>
      <c r="D7" s="36"/>
      <c r="E7" s="36"/>
      <c r="F7" s="36"/>
      <c r="G7" s="18"/>
      <c r="H7" s="18"/>
      <c r="I7" s="18"/>
      <c r="J7" s="12"/>
    </row>
    <row r="8" spans="1:11" ht="18.75" customHeight="1">
      <c r="A8" s="3"/>
      <c r="B8" s="35" t="s">
        <v>2</v>
      </c>
      <c r="C8" s="5"/>
      <c r="D8" s="36"/>
      <c r="E8" s="36"/>
      <c r="F8" s="36"/>
      <c r="G8" s="18"/>
      <c r="H8" s="18"/>
      <c r="I8" s="18"/>
      <c r="J8" s="12"/>
    </row>
    <row r="9" spans="1:11" ht="18.75" customHeight="1">
      <c r="A9" s="2"/>
      <c r="B9" s="10"/>
      <c r="C9" s="2"/>
      <c r="D9" s="8"/>
      <c r="E9" s="8"/>
      <c r="F9" s="2"/>
      <c r="G9" s="2"/>
      <c r="H9" s="2"/>
      <c r="I9" s="4"/>
      <c r="J9" s="4"/>
      <c r="K9" s="4"/>
    </row>
    <row r="10" spans="1:11" s="11" customFormat="1" ht="42.75" customHeight="1">
      <c r="B10" s="14" t="s">
        <v>0</v>
      </c>
      <c r="C10" s="14" t="s">
        <v>3</v>
      </c>
      <c r="D10" s="41" t="s">
        <v>15</v>
      </c>
      <c r="E10" s="14" t="s">
        <v>13</v>
      </c>
      <c r="F10" s="14" t="s">
        <v>10</v>
      </c>
      <c r="G10" s="14" t="s">
        <v>5</v>
      </c>
      <c r="H10" s="14" t="s">
        <v>12</v>
      </c>
      <c r="I10" s="14" t="s">
        <v>11</v>
      </c>
      <c r="J10" s="16" t="s">
        <v>4</v>
      </c>
    </row>
    <row r="11" spans="1:11" s="7" customFormat="1" ht="18.75" customHeight="1">
      <c r="A11" s="6"/>
      <c r="B11" s="31">
        <v>1</v>
      </c>
      <c r="C11" s="19"/>
      <c r="D11" s="19"/>
      <c r="E11" s="19"/>
      <c r="F11" s="20"/>
      <c r="G11" s="21"/>
      <c r="H11" s="20"/>
      <c r="I11" s="22"/>
      <c r="J11" s="23"/>
      <c r="K11" s="6"/>
    </row>
    <row r="12" spans="1:11" s="7" customFormat="1" ht="18.75" customHeight="1">
      <c r="A12" s="6"/>
      <c r="B12" s="32">
        <v>2</v>
      </c>
      <c r="C12" s="24"/>
      <c r="D12" s="24"/>
      <c r="E12" s="24"/>
      <c r="F12" s="25"/>
      <c r="G12" s="26"/>
      <c r="H12" s="25"/>
      <c r="I12" s="27"/>
      <c r="J12" s="23"/>
      <c r="K12" s="6"/>
    </row>
    <row r="13" spans="1:11" s="7" customFormat="1" ht="18.75" customHeight="1">
      <c r="A13" s="6"/>
      <c r="B13" s="31">
        <v>3</v>
      </c>
      <c r="C13" s="24"/>
      <c r="D13" s="24"/>
      <c r="E13" s="24"/>
      <c r="F13" s="25"/>
      <c r="G13" s="26"/>
      <c r="H13" s="25"/>
      <c r="I13" s="27"/>
      <c r="J13" s="23"/>
      <c r="K13" s="6"/>
    </row>
    <row r="14" spans="1:11" s="7" customFormat="1" ht="18.75" customHeight="1">
      <c r="A14" s="6"/>
      <c r="B14" s="32">
        <v>4</v>
      </c>
      <c r="C14" s="24"/>
      <c r="D14" s="24"/>
      <c r="E14" s="24"/>
      <c r="F14" s="25"/>
      <c r="G14" s="26"/>
      <c r="H14" s="25"/>
      <c r="I14" s="27"/>
      <c r="J14" s="23"/>
      <c r="K14" s="6"/>
    </row>
    <row r="15" spans="1:11" s="7" customFormat="1" ht="18.75" customHeight="1">
      <c r="A15" s="6"/>
      <c r="B15" s="31">
        <v>5</v>
      </c>
      <c r="C15" s="24"/>
      <c r="D15" s="24"/>
      <c r="E15" s="24"/>
      <c r="F15" s="25"/>
      <c r="G15" s="26"/>
      <c r="H15" s="25"/>
      <c r="I15" s="27"/>
      <c r="J15" s="23"/>
      <c r="K15" s="6"/>
    </row>
    <row r="16" spans="1:11" s="7" customFormat="1" ht="18.75" customHeight="1">
      <c r="A16" s="6"/>
      <c r="B16" s="32">
        <v>6</v>
      </c>
      <c r="C16" s="24"/>
      <c r="D16" s="24"/>
      <c r="E16" s="24"/>
      <c r="F16" s="25"/>
      <c r="G16" s="26"/>
      <c r="H16" s="25"/>
      <c r="I16" s="27"/>
      <c r="J16" s="23"/>
      <c r="K16" s="6"/>
    </row>
    <row r="17" spans="1:11" s="7" customFormat="1" ht="18.75" customHeight="1">
      <c r="A17" s="6"/>
      <c r="B17" s="31">
        <v>7</v>
      </c>
      <c r="C17" s="24"/>
      <c r="D17" s="24"/>
      <c r="E17" s="24"/>
      <c r="F17" s="25"/>
      <c r="G17" s="26"/>
      <c r="H17" s="25"/>
      <c r="I17" s="27"/>
      <c r="J17" s="23"/>
      <c r="K17" s="6"/>
    </row>
    <row r="18" spans="1:11" s="7" customFormat="1" ht="18.75" customHeight="1">
      <c r="A18" s="6"/>
      <c r="B18" s="32">
        <v>8</v>
      </c>
      <c r="C18" s="24"/>
      <c r="D18" s="24"/>
      <c r="E18" s="24"/>
      <c r="F18" s="25"/>
      <c r="G18" s="26"/>
      <c r="H18" s="25"/>
      <c r="I18" s="27"/>
      <c r="J18" s="23"/>
      <c r="K18" s="6"/>
    </row>
    <row r="19" spans="1:11" s="7" customFormat="1" ht="18.75" customHeight="1">
      <c r="A19" s="6"/>
      <c r="B19" s="31">
        <v>9</v>
      </c>
      <c r="C19" s="24"/>
      <c r="D19" s="24"/>
      <c r="E19" s="24"/>
      <c r="F19" s="25"/>
      <c r="G19" s="26"/>
      <c r="H19" s="25"/>
      <c r="I19" s="27"/>
      <c r="J19" s="23"/>
      <c r="K19" s="6"/>
    </row>
    <row r="20" spans="1:11" s="7" customFormat="1" ht="18.75" customHeight="1">
      <c r="A20" s="6"/>
      <c r="B20" s="32">
        <v>10</v>
      </c>
      <c r="C20" s="24"/>
      <c r="D20" s="24"/>
      <c r="E20" s="24"/>
      <c r="F20" s="25"/>
      <c r="G20" s="26"/>
      <c r="H20" s="25"/>
      <c r="I20" s="27"/>
      <c r="J20" s="23"/>
      <c r="K20" s="6"/>
    </row>
    <row r="21" spans="1:11" s="7" customFormat="1" ht="18.75" customHeight="1">
      <c r="A21" s="6"/>
      <c r="B21" s="31">
        <v>11</v>
      </c>
      <c r="C21" s="24"/>
      <c r="D21" s="24"/>
      <c r="E21" s="24"/>
      <c r="F21" s="25"/>
      <c r="G21" s="26"/>
      <c r="H21" s="28"/>
      <c r="I21" s="29"/>
      <c r="J21" s="23"/>
      <c r="K21" s="6"/>
    </row>
    <row r="22" spans="1:11" s="7" customFormat="1" ht="18.75" customHeight="1">
      <c r="A22" s="6"/>
      <c r="B22" s="32">
        <v>12</v>
      </c>
      <c r="C22" s="24"/>
      <c r="D22" s="24"/>
      <c r="E22" s="24"/>
      <c r="F22" s="25"/>
      <c r="G22" s="26"/>
      <c r="H22" s="25"/>
      <c r="I22" s="27"/>
      <c r="J22" s="23"/>
      <c r="K22" s="6"/>
    </row>
    <row r="23" spans="1:11" s="7" customFormat="1" ht="18.75" customHeight="1">
      <c r="A23" s="6"/>
      <c r="B23" s="31">
        <v>13</v>
      </c>
      <c r="C23" s="24"/>
      <c r="D23" s="24"/>
      <c r="E23" s="24"/>
      <c r="F23" s="25"/>
      <c r="G23" s="26"/>
      <c r="H23" s="25"/>
      <c r="I23" s="27"/>
      <c r="J23" s="23"/>
      <c r="K23" s="6"/>
    </row>
    <row r="24" spans="1:11" s="7" customFormat="1" ht="18.75" customHeight="1">
      <c r="A24" s="6"/>
      <c r="B24" s="32">
        <v>14</v>
      </c>
      <c r="C24" s="24"/>
      <c r="D24" s="24"/>
      <c r="E24" s="24"/>
      <c r="F24" s="25"/>
      <c r="G24" s="26"/>
      <c r="H24" s="25"/>
      <c r="I24" s="27"/>
      <c r="J24" s="23"/>
      <c r="K24" s="6"/>
    </row>
    <row r="25" spans="1:11" s="7" customFormat="1" ht="18.75" customHeight="1">
      <c r="A25" s="6"/>
      <c r="B25" s="31">
        <v>15</v>
      </c>
      <c r="C25" s="24"/>
      <c r="D25" s="24"/>
      <c r="E25" s="24"/>
      <c r="F25" s="25"/>
      <c r="G25" s="26"/>
      <c r="H25" s="25"/>
      <c r="I25" s="27"/>
      <c r="J25" s="23"/>
      <c r="K25" s="6"/>
    </row>
    <row r="26" spans="1:11" s="7" customFormat="1" ht="18.75" customHeight="1">
      <c r="A26" s="6"/>
      <c r="B26" s="32">
        <v>16</v>
      </c>
      <c r="C26" s="24"/>
      <c r="D26" s="24"/>
      <c r="E26" s="24"/>
      <c r="F26" s="25"/>
      <c r="G26" s="26"/>
      <c r="H26" s="25"/>
      <c r="I26" s="27"/>
      <c r="J26" s="23"/>
      <c r="K26" s="6"/>
    </row>
    <row r="27" spans="1:11" s="7" customFormat="1" ht="18.75" customHeight="1">
      <c r="A27" s="6"/>
      <c r="B27" s="31">
        <v>17</v>
      </c>
      <c r="C27" s="24"/>
      <c r="D27" s="24"/>
      <c r="E27" s="24"/>
      <c r="F27" s="25"/>
      <c r="G27" s="26"/>
      <c r="H27" s="25"/>
      <c r="I27" s="27"/>
      <c r="J27" s="23"/>
      <c r="K27" s="6"/>
    </row>
    <row r="28" spans="1:11" s="7" customFormat="1" ht="18.75" customHeight="1">
      <c r="A28" s="6"/>
      <c r="B28" s="32">
        <v>18</v>
      </c>
      <c r="C28" s="24"/>
      <c r="D28" s="24"/>
      <c r="E28" s="24"/>
      <c r="F28" s="25"/>
      <c r="G28" s="26"/>
      <c r="H28" s="25"/>
      <c r="I28" s="27"/>
      <c r="J28" s="23"/>
      <c r="K28" s="6"/>
    </row>
    <row r="29" spans="1:11" s="7" customFormat="1" ht="18.75" customHeight="1">
      <c r="A29" s="6"/>
      <c r="B29" s="31">
        <v>19</v>
      </c>
      <c r="C29" s="24"/>
      <c r="D29" s="24"/>
      <c r="E29" s="24"/>
      <c r="F29" s="25"/>
      <c r="G29" s="26"/>
      <c r="H29" s="25"/>
      <c r="I29" s="27"/>
      <c r="J29" s="23"/>
      <c r="K29" s="6"/>
    </row>
    <row r="30" spans="1:11" s="7" customFormat="1" ht="18.75" customHeight="1">
      <c r="A30" s="6"/>
      <c r="B30" s="32">
        <v>20</v>
      </c>
      <c r="C30" s="24"/>
      <c r="D30" s="24"/>
      <c r="E30" s="24"/>
      <c r="F30" s="25"/>
      <c r="G30" s="26"/>
      <c r="H30" s="25"/>
      <c r="I30" s="27"/>
      <c r="J30" s="23"/>
      <c r="K30" s="6"/>
    </row>
    <row r="31" spans="1:11" s="7" customFormat="1" ht="18.75" customHeight="1">
      <c r="A31" s="6"/>
      <c r="B31" s="31">
        <v>21</v>
      </c>
      <c r="C31" s="24"/>
      <c r="D31" s="24"/>
      <c r="E31" s="24"/>
      <c r="F31" s="25"/>
      <c r="G31" s="26"/>
      <c r="H31" s="25"/>
      <c r="I31" s="27"/>
      <c r="J31" s="23"/>
      <c r="K31" s="6"/>
    </row>
    <row r="32" spans="1:11" s="7" customFormat="1" ht="18.75" customHeight="1">
      <c r="B32" s="33"/>
      <c r="C32" s="30"/>
      <c r="D32" s="30"/>
      <c r="E32" s="30"/>
      <c r="F32" s="30"/>
      <c r="G32" s="30"/>
      <c r="H32" s="30"/>
      <c r="I32" s="30"/>
    </row>
    <row r="33" spans="2:2" s="7" customFormat="1" ht="18.75" customHeight="1">
      <c r="B33" s="33"/>
    </row>
    <row r="34" spans="2:2" s="7" customFormat="1" ht="18.75" customHeight="1">
      <c r="B34" s="33"/>
    </row>
    <row r="35" spans="2:2" s="7" customFormat="1" ht="18.75" customHeight="1">
      <c r="B35" s="33"/>
    </row>
    <row r="36" spans="2:2" s="7" customFormat="1" ht="18.75" customHeight="1">
      <c r="B36" s="33"/>
    </row>
    <row r="37" spans="2:2" s="7" customFormat="1" ht="18.75" customHeight="1">
      <c r="B37" s="33"/>
    </row>
    <row r="38" spans="2:2" s="7" customFormat="1" ht="18.75" customHeight="1">
      <c r="B38" s="33"/>
    </row>
    <row r="39" spans="2:2" s="7" customFormat="1" ht="18.75" customHeight="1">
      <c r="B39" s="33"/>
    </row>
    <row r="40" spans="2:2" s="7" customFormat="1" ht="18.75" customHeight="1">
      <c r="B40" s="33"/>
    </row>
    <row r="41" spans="2:2" s="7" customFormat="1" ht="18.75" customHeight="1">
      <c r="B41" s="33"/>
    </row>
    <row r="42" spans="2:2" s="7" customFormat="1" ht="18.75" customHeight="1">
      <c r="B42" s="33"/>
    </row>
    <row r="43" spans="2:2" s="7" customFormat="1" ht="18.75" customHeight="1">
      <c r="B43" s="33"/>
    </row>
    <row r="44" spans="2:2" s="7" customFormat="1" ht="18.75" customHeight="1">
      <c r="B44" s="33"/>
    </row>
    <row r="45" spans="2:2" s="7" customFormat="1" ht="18.75" customHeight="1">
      <c r="B45" s="33"/>
    </row>
    <row r="46" spans="2:2" s="7" customFormat="1" ht="18.75" customHeight="1">
      <c r="B46" s="33"/>
    </row>
    <row r="47" spans="2:2" s="7" customFormat="1" ht="18.75" customHeight="1">
      <c r="B47" s="33"/>
    </row>
  </sheetData>
  <sheetProtection formatRows="0" insertRows="0" deleteRows="0" sort="0"/>
  <mergeCells count="9">
    <mergeCell ref="D7:F7"/>
    <mergeCell ref="D8:F8"/>
    <mergeCell ref="D6:F6"/>
    <mergeCell ref="D3:F3"/>
    <mergeCell ref="B6:C6"/>
    <mergeCell ref="B3:C3"/>
    <mergeCell ref="B4:C4"/>
    <mergeCell ref="A5:C5"/>
    <mergeCell ref="D4:I4"/>
  </mergeCells>
  <conditionalFormatting sqref="D6:E6 B7:C8 B9:F9 B1:J2 G6:J9 B10:J31">
    <cfRule type="expression" dxfId="31" priority="22">
      <formula>AND(CELL("защита", B1)=0, NOT(ISBLANK(B1)))</formula>
    </cfRule>
    <cfRule type="expression" dxfId="30" priority="23">
      <formula>AND(CELL("защита", B1)=0, ISBLANK(B1))</formula>
    </cfRule>
  </conditionalFormatting>
  <conditionalFormatting sqref="B3:D3">
    <cfRule type="expression" dxfId="29" priority="16">
      <formula>AND(CELL("защита", B3)=0, NOT(ISBLANK(B3)))</formula>
    </cfRule>
    <cfRule type="expression" dxfId="28" priority="17">
      <formula>AND(CELL("защита", B3)=0, ISBLANK(B3))</formula>
    </cfRule>
    <cfRule type="expression" dxfId="27" priority="18">
      <formula>CELL("защита", B3)=0</formula>
    </cfRule>
  </conditionalFormatting>
  <conditionalFormatting sqref="B4:C4 F5">
    <cfRule type="expression" dxfId="26" priority="13">
      <formula>AND(CELL("защита", B4)=0, NOT(ISBLANK(B4)))</formula>
    </cfRule>
    <cfRule type="expression" dxfId="25" priority="14">
      <formula>AND(CELL("защита", B4)=0, ISBLANK(B4))</formula>
    </cfRule>
    <cfRule type="expression" dxfId="24" priority="15">
      <formula>CELL("защита", B4)=0</formula>
    </cfRule>
  </conditionalFormatting>
  <conditionalFormatting sqref="B6:C6">
    <cfRule type="expression" dxfId="23" priority="10">
      <formula>AND(CELL("защита", B6)=0, NOT(ISBLANK(B6)))</formula>
    </cfRule>
    <cfRule type="expression" dxfId="22" priority="11">
      <formula>AND(CELL("защита", B6)=0, ISBLANK(B6))</formula>
    </cfRule>
    <cfRule type="expression" dxfId="21" priority="12">
      <formula>CELL("защита", B6)=0</formula>
    </cfRule>
  </conditionalFormatting>
  <conditionalFormatting sqref="D4:E4">
    <cfRule type="expression" dxfId="20" priority="7">
      <formula>AND(CELL("защита", D4)=0, NOT(ISBLANK(D4)))</formula>
    </cfRule>
    <cfRule type="expression" dxfId="19" priority="8">
      <formula>AND(CELL("защита", D4)=0, ISBLANK(D4))</formula>
    </cfRule>
    <cfRule type="expression" dxfId="18" priority="9">
      <formula>CELL("защита", D4)=0</formula>
    </cfRule>
  </conditionalFormatting>
  <conditionalFormatting sqref="D7:E7">
    <cfRule type="expression" dxfId="17" priority="4">
      <formula>AND(CELL("защита", D7)=0, NOT(ISBLANK(D7)))</formula>
    </cfRule>
    <cfRule type="expression" dxfId="16" priority="5">
      <formula>AND(CELL("защита", D7)=0, ISBLANK(D7))</formula>
    </cfRule>
    <cfRule type="expression" dxfId="15" priority="6">
      <formula>CELL("защита", D7)=0</formula>
    </cfRule>
  </conditionalFormatting>
  <conditionalFormatting sqref="D8:E8">
    <cfRule type="expression" dxfId="14" priority="1">
      <formula>AND(CELL("защита", D8)=0, NOT(ISBLANK(D8)))</formula>
    </cfRule>
    <cfRule type="expression" dxfId="13" priority="2">
      <formula>AND(CELL("защита", D8)=0, ISBLANK(D8))</formula>
    </cfRule>
    <cfRule type="expression" dxfId="12" priority="3">
      <formula>CELL("защита", D8)=0</formula>
    </cfRule>
  </conditionalFormatting>
  <dataValidations count="3"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7:E7">
      <formula1>AND(ISNUMBER(VALUE(D7)), OR(LEN(D7)=10, LEN(D7)=12))</formula1>
    </dataValidation>
    <dataValidation type="custom" errorStyle="warning" operator="equal" allowBlank="1" showInputMessage="1" showErrorMessage="1" error="КПП — 9 цифр" prompt="КПП — 9 цифр" sqref="D8:E8">
      <formula1>AND(ISNUMBER(VALUE(D8)), LEN(D8)=9)</formula1>
    </dataValidation>
    <dataValidation allowBlank="1" showInputMessage="1" sqref="F11:J31"/>
  </dataValidations>
  <pageMargins left="0.23622047244094491" right="0.23622047244094491" top="0.74803149606299213" bottom="0.74803149606299213" header="0.31496062992125984" footer="0.31496062992125984"/>
  <pageSetup paperSize="9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</vt:lpstr>
      <vt:lpstr>'Ценовое предложение'!Заголовки_для_печати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2020-08-13T10:48:46Z</dcterms:modified>
  <cp:category>Формы; Закупочная документация</cp:category>
</cp:coreProperties>
</file>